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pactas-my.sharepoint.com/personal/dannika_gofton_dpac_tas_gov_au/Documents/Women on Boards data March 2026/"/>
    </mc:Choice>
  </mc:AlternateContent>
  <xr:revisionPtr revIDLastSave="56" documentId="8_{ABCB730E-51EC-446E-B6CE-B936A98EB905}" xr6:coauthVersionLast="47" xr6:coauthVersionMax="47" xr10:uidLastSave="{660048BD-47A5-47FE-B622-6B0FD9254CC6}"/>
  <bookViews>
    <workbookView xWindow="-28920" yWindow="1440" windowWidth="29040" windowHeight="15720" xr2:uid="{B052915D-22AB-47B3-BDF8-FA5157B1EC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<sst xmlns="http://schemas.openxmlformats.org/spreadsheetml/2006/main" count="28" uniqueCount="25">
  <si>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Board</t>
  </si>
  <si>
    <t>Portfolio</t>
  </si>
  <si>
    <t>Ex officio</t>
  </si>
  <si>
    <t>Gender</t>
  </si>
  <si>
    <t>Region</t>
  </si>
  <si>
    <t>State Servant</t>
  </si>
  <si>
    <t>Annual Fee</t>
  </si>
  <si>
    <t>Sitting Fee</t>
  </si>
  <si>
    <t>Unnpaid member</t>
  </si>
  <si>
    <t>Initial Appointment Date</t>
  </si>
  <si>
    <t>Current Appointment Date</t>
  </si>
  <si>
    <t>Notes</t>
  </si>
  <si>
    <t>No</t>
  </si>
  <si>
    <t>Chair</t>
  </si>
  <si>
    <t>Female</t>
  </si>
  <si>
    <t>Expiring Date</t>
  </si>
  <si>
    <t>Tasmanian Government Agency Name:</t>
  </si>
  <si>
    <t>Example Committee</t>
  </si>
  <si>
    <t>Minister for Example</t>
  </si>
  <si>
    <t>Government Business Enterprise (GBE) or State-owned Company (SOC)</t>
  </si>
  <si>
    <t>Jane Doe</t>
  </si>
  <si>
    <t>North</t>
  </si>
  <si>
    <t>Department of Example</t>
  </si>
  <si>
    <r>
      <t xml:space="preserve">Position </t>
    </r>
    <r>
      <rPr>
        <sz val="11"/>
        <color theme="1"/>
        <rFont val="Aptos Narrow"/>
        <family val="2"/>
        <scheme val="minor"/>
      </rPr>
      <t>(member, chair or deputy chair)</t>
    </r>
  </si>
  <si>
    <r>
      <t>Individual</t>
    </r>
    <r>
      <rPr>
        <sz val="11"/>
        <color theme="1"/>
        <rFont val="Aptos Narrow"/>
        <family val="2"/>
        <scheme val="minor"/>
      </rPr>
      <t xml:space="preserve"> (first and last name)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</si>
</sst>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.00_);[Red]\(&quot;$&quot;#,##0.00\)"/>
  </numFmts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Protection="1">
      <protection locked="0"/>
    </xf>
    <xf numFmtId="0" fontId="1" fillId="0" borderId="0" xfId="0" applyFont="1"/>
    <xf numFmtId="0" fontId="1" fillId="2" borderId="0" xfId="0" applyFont="1" applyFill="1" applyAlignment="1">
      <alignment wrapText="1"/>
    </xf>
    <xf numFmtId="165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vertical="top" wrapText="1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3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18">
    <dxf>
      <numFmt numFmtId="19" formatCode="d/mm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ED8819-B5C3-4758-A656-6B21EB5234B3}" name="Table1" displayName="Table1" ref="A3:P4" totalsRowShown="0" headerRowDxfId="0" dataDxfId="17">
  <autoFilter ref="A3:P4" xr:uid="{28ED8819-B5C3-4758-A656-6B21EB5234B3}"/>
  <tableColumns count="16">
    <tableColumn id="1" xr3:uid="{D1651D0E-6DC7-4F9C-8EF3-11F2CB484721}" name="Board"/>
    <tableColumn id="3" xr3:uid="{860B4231-6191-4654-B2D0-8C89653CF6B6}" name="Portfolio" dataDxfId="16"/>
    <tableColumn id="4" xr3:uid="{2B34354C-8E9D-4F3C-ABA4-8862DBB8800E}" name="Government Business Enterprise (GBE) or State-owned Company (SOC)" dataDxfId="15"/>
    <tableColumn id="5" xr3:uid="{AFAC8026-5BE5-4427-8E91-91785FC8665F}" name="Position (member, chair or deputy chair)" dataDxfId="14"/>
    <tableColumn id="6" xr3:uid="{CE950232-08B0-4B34-9F62-EA6492A89181}" name="Ex officio" dataDxfId="13"/>
    <tableColumn id="7" xr3:uid="{A7B243BA-05BC-430E-9A1E-77CEE493272C}" name="Individual (first and last name)" dataDxfId="12"/>
    <tableColumn id="8" xr3:uid="{ED7188D4-444D-4793-98AD-6F739B535902}" name="Gender" dataDxfId="11"/>
    <tableColumn id="9" xr3:uid="{95153182-4F6E-48FB-90BF-6F493F79DD86}" name="Region" dataDxfId="10"/>
    <tableColumn id="10" xr3:uid="{0E8E9605-83B4-4C4E-8C03-A3C3686859F1}" name="State Servant" dataDxfId="9"/>
    <tableColumn id="11" xr3:uid="{5DBD2D8B-72FB-49C9-95D0-A83F259EA655}" name="Annual Fee" dataDxfId="1"/>
    <tableColumn id="12" xr3:uid="{DE8BB665-A843-489C-BBF2-0298B61AE426}" name="Sitting Fee" dataDxfId="8"/>
    <tableColumn id="13" xr3:uid="{560C0118-3ECB-4E4D-BD3C-2B4B87D54824}" name="Unnpaid member" dataDxfId="7"/>
    <tableColumn id="14" xr3:uid="{A4B5C313-7834-4E6D-9DAB-361C35B3F40B}" name="Initial Appointment Date" dataDxfId="6"/>
    <tableColumn id="15" xr3:uid="{02382E62-00C5-4B1A-8948-33B403E5D8D6}" name="Current Appointment Date" dataDxfId="5"/>
    <tableColumn id="16" xr3:uid="{223F8655-99CA-4000-8207-BF0135CC20CD}" name="Expiring Date" dataDxfId="4"/>
    <tableColumn id="17" xr3:uid="{29B2B4D5-1040-4260-8243-A07A02308745}" name="Not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91110-2F9C-4D25-8363-2E8DD720073E}">
  <dimension ref="A1:P4"/>
  <sheetViews>
    <sheetView tabSelected="1" topLeftCell="C1" workbookViewId="0">
      <selection activeCell="C9" sqref="C9"/>
    </sheetView>
  </sheetViews>
  <sheetFormatPr defaultRowHeight="14.25" x14ac:dyDescent="0.45"/>
  <cols>
    <col min="1" max="1" width="34" customWidth="1"/>
    <col min="2" max="2" width="22" customWidth="1"/>
    <col min="3" max="3" width="34" customWidth="1"/>
    <col min="4" max="4" width="19.06640625" customWidth="1"/>
    <col min="5" max="5" width="18.1328125" customWidth="1"/>
    <col min="6" max="6" width="22.9296875" customWidth="1"/>
    <col min="7" max="7" width="12.6640625" customWidth="1"/>
    <col min="8" max="8" width="12.796875" customWidth="1"/>
    <col min="9" max="9" width="13.19921875" customWidth="1"/>
    <col min="10" max="10" width="12" customWidth="1"/>
    <col min="11" max="11" width="11.06640625" customWidth="1"/>
    <col min="12" max="12" width="17.06640625" customWidth="1"/>
    <col min="13" max="13" width="23.33203125" customWidth="1"/>
    <col min="14" max="14" width="23.86328125" customWidth="1"/>
    <col min="15" max="16" width="23.33203125" customWidth="1"/>
  </cols>
  <sheetData>
    <row r="1" spans="1:16" ht="33" customHeight="1" x14ac:dyDescent="0.45">
      <c r="A1" s="13" t="s">
        <v>16</v>
      </c>
      <c r="B1" s="14" t="s">
        <v>22</v>
      </c>
    </row>
    <row r="3" spans="1:16" s="10" customFormat="1" ht="28.5" x14ac:dyDescent="0.45">
      <c r="A3" s="10" t="s">
        <v>0</v>
      </c>
      <c r="B3" s="10" t="s">
        <v>1</v>
      </c>
      <c r="C3" s="10" t="s">
        <v>19</v>
      </c>
      <c r="D3" s="10" t="s">
        <v>23</v>
      </c>
      <c r="E3" s="10" t="s">
        <v>2</v>
      </c>
      <c r="F3" s="10" t="s">
        <v>24</v>
      </c>
      <c r="G3" s="10" t="s">
        <v>3</v>
      </c>
      <c r="H3" s="10" t="s">
        <v>4</v>
      </c>
      <c r="I3" s="10" t="s">
        <v>5</v>
      </c>
      <c r="J3" s="11" t="s">
        <v>6</v>
      </c>
      <c r="K3" s="11" t="s">
        <v>7</v>
      </c>
      <c r="L3" s="10" t="s">
        <v>8</v>
      </c>
      <c r="M3" s="12" t="s">
        <v>9</v>
      </c>
      <c r="N3" s="12" t="s">
        <v>10</v>
      </c>
      <c r="O3" s="12" t="s">
        <v>15</v>
      </c>
      <c r="P3" s="10" t="s">
        <v>11</v>
      </c>
    </row>
    <row r="4" spans="1:16" x14ac:dyDescent="0.45">
      <c r="A4" t="s">
        <v>17</v>
      </c>
      <c r="B4" t="s">
        <v>18</v>
      </c>
      <c r="C4" s="3" t="s">
        <v>12</v>
      </c>
      <c r="D4" t="s">
        <v>13</v>
      </c>
      <c r="E4" t="s">
        <v>12</v>
      </c>
      <c r="F4" s="4" t="s">
        <v>20</v>
      </c>
      <c r="G4" s="4" t="s">
        <v>14</v>
      </c>
      <c r="H4" s="5" t="s">
        <v>21</v>
      </c>
      <c r="I4" s="1" t="s">
        <v>12</v>
      </c>
      <c r="J4" s="9">
        <v>21500</v>
      </c>
      <c r="K4" s="6"/>
      <c r="L4" s="1" t="s">
        <v>12</v>
      </c>
      <c r="M4" s="2">
        <v>44197</v>
      </c>
      <c r="N4" s="2">
        <v>45658</v>
      </c>
      <c r="O4" s="7">
        <v>46753</v>
      </c>
      <c r="P4" s="8"/>
    </row>
  </sheetData>
  <conditionalFormatting sqref="F4">
    <cfRule type="duplicateValues" dxfId="3" priority="3"/>
  </conditionalFormatting>
  <conditionalFormatting sqref="F4">
    <cfRule type="duplicateValues" dxfId="2" priority="4"/>
  </conditionalFormatting>
  <dataValidations count="2">
    <dataValidation type="list" allowBlank="1" showInputMessage="1" showErrorMessage="1" sqref="L3" xr:uid="{71A552AB-5864-427A-BD1D-72A015D18972}">
      <formula1>#REF!</formula1>
    </dataValidation>
    <dataValidation type="list" allowBlank="1" showInputMessage="1" showErrorMessage="1" sqref="G3" xr:uid="{BDB611EA-8B1B-4BCE-8F09-C4AEDD444C80}">
      <formula1>"Male,Female,Other, Vacant"</formula1>
    </dataValidation>
  </dataValidations>
  <pageMargins left="0.7" right="0.7" top="0.75" bottom="0.75" header="0.3" footer="0.3"/>
  <headerFooter>
    <oddHeader>&amp;C&amp;"Calibri"&amp;12&amp;KFF0000 OFFICIAL&amp;1#_x000D_</oddHeader>
    <oddFooter>&amp;C_x000D_&amp;1#&amp;"Calibri"&amp;12&amp;KFF0000 OFFICIAL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Gofton, Dannika</dc:creator>
  <cp:lastModifiedBy>Gofton, Dannika</cp:lastModifiedBy>
  <dcterms:created xsi:type="dcterms:W3CDTF">2026-04-01T00:43:44Z</dcterms:created>
  <dcterms:modified xsi:type="dcterms:W3CDTF">2026-04-24T02:51:57Z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413e457-4e4b-40f6-9507-365301b2e0d0_Enabled">
    <vt:lpwstr>true</vt:lpwstr>
  </property>
  <property fmtid="{D5CDD505-2E9C-101B-9397-08002B2CF9AE}" pid="3" name="MSIP_Label_4413e457-4e4b-40f6-9507-365301b2e0d0_SetDate">
    <vt:lpwstr>2026-04-01T00:45:38Z</vt:lpwstr>
  </property>
  <property fmtid="{D5CDD505-2E9C-101B-9397-08002B2CF9AE}" pid="4" name="MSIP_Label_4413e457-4e4b-40f6-9507-365301b2e0d0_Method">
    <vt:lpwstr>Privileged</vt:lpwstr>
  </property>
  <property fmtid="{D5CDD505-2E9C-101B-9397-08002B2CF9AE}" pid="5" name="MSIP_Label_4413e457-4e4b-40f6-9507-365301b2e0d0_Name">
    <vt:lpwstr>OFFICIAL</vt:lpwstr>
  </property>
  <property fmtid="{D5CDD505-2E9C-101B-9397-08002B2CF9AE}" pid="6" name="MSIP_Label_4413e457-4e4b-40f6-9507-365301b2e0d0_SiteId">
    <vt:lpwstr>ea732b1f-3d1a-4be9-b48b-6cee25b8a074</vt:lpwstr>
  </property>
  <property fmtid="{D5CDD505-2E9C-101B-9397-08002B2CF9AE}" pid="7" name="MSIP_Label_4413e457-4e4b-40f6-9507-365301b2e0d0_ActionId">
    <vt:lpwstr>e8d636fc-8b00-498b-acd9-fc7990899519</vt:lpwstr>
  </property>
  <property fmtid="{D5CDD505-2E9C-101B-9397-08002B2CF9AE}" pid="8" name="MSIP_Label_4413e457-4e4b-40f6-9507-365301b2e0d0_ContentBits">
    <vt:lpwstr>3</vt:lpwstr>
  </property>
  <property fmtid="{D5CDD505-2E9C-101B-9397-08002B2CF9AE}" pid="9" name="MSIP_Label_4413e457-4e4b-40f6-9507-365301b2e0d0_Tag">
    <vt:lpwstr>10, 0, 1, 1</vt:lpwstr>
  </property>
</Properties>
</file>